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<sst xmlns="http://schemas.openxmlformats.org/spreadsheetml/2006/main" count="16" uniqueCount="15">
  <si>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采购意向公示</t>
  </si>
  <si>
    <t>单位名称</t>
  </si>
  <si>
    <t>北京市陶然亭公园管理处</t>
  </si>
  <si>
    <t>采购项目</t>
  </si>
  <si>
    <t>陶然亭佳境牌楼维修改造工程</t>
  </si>
  <si>
    <t>采购预算（元）</t>
  </si>
  <si>
    <t>采购需求</t>
  </si>
  <si>
    <t>陶然亭佳境牌楼位于陶然亭公园内榭湖桥头。建筑面积：110.80m²，为四柱三间三楼出头牌楼。经勘察，主楼屋面正吻与正脊筒开裂50mm，两侧山面出现明显下垂，斗拱出现大量水印，屋面漏雨存在大量漏雨现象。挑檐檩开裂严重，霸王杠穿孔位置开裂达到20-30mm，檩末端出现弯曲现象，存在较大安全隐患。计划对牌楼进行维修，拆除屋面、斗拱，替换糟朽构件，排除安全隐患。</t>
  </si>
  <si>
    <t>采购时间</t>
  </si>
  <si>
    <t>计划2025年3月</t>
  </si>
  <si>
    <t>报名时限</t>
  </si>
  <si>
    <t>具体时间见中国政府采购网</t>
  </si>
  <si>
    <t>联系人</t>
  </si>
  <si>
    <t>详见中国政府采购网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</si>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</sst>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E6" sqref="E6"/>
    </sheetView>
  </sheetViews>
  <sheetFormatPr defaultColWidth="9" defaultRowHeight="13.5" outlineLevelCol="1"/>
  <cols>
    <col min="1" max="1" width="18.6666666666667" customWidth="1"/>
    <col min="2" max="2" width="60.3333333333333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>
        <v>800000</v>
      </c>
    </row>
    <row r="5" ht="123" customHeight="1" spans="1:2">
      <c r="A5" s="7" t="s">
        <v>6</v>
      </c>
      <c r="B5" s="8" t="s">
        <v>7</v>
      </c>
    </row>
    <row r="6" ht="35" customHeight="1" spans="1:2">
      <c r="A6" s="5" t="s">
        <v>8</v>
      </c>
      <c r="B6" s="9" t="s">
        <v>9</v>
      </c>
    </row>
    <row r="7" ht="35" customHeight="1" spans="1:2">
      <c r="A7" s="5" t="s">
        <v>10</v>
      </c>
      <c r="B7" s="10" t="s">
        <v>11</v>
      </c>
    </row>
    <row r="8" ht="35" customHeight="1" spans="1:2">
      <c r="A8" s="5" t="s">
        <v>12</v>
      </c>
      <c r="B8" s="11" t="s">
        <v>13</v>
      </c>
    </row>
    <row r="9" ht="35" customHeight="1" spans="1:2">
      <c r="A9" s="12" t="s">
        <v>14</v>
      </c>
      <c r="B9" s="11" t="s">
        <v>13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2025-02-11T07:35:06Z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4C948F0363D34FFFA12E22932BDBC7DF_13</vt:lpwstr>
  </property>
  <property fmtid="{D5CDD505-2E9C-101B-9397-08002B2CF9AE}" pid="3" name="KSOProductBuildVer">
    <vt:lpwstr>2052-12.1.0.19770</vt:lpwstr>
  </property>
</Properties>
</file>